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2ac23380c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0ae260439814f82"/>
    <x:sheet xmlns:r="http://schemas.openxmlformats.org/officeDocument/2006/relationships" name="Worked Example" sheetId="2" r:id="R91b07b95a48f44f9"/>
    <x:sheet xmlns:r="http://schemas.openxmlformats.org/officeDocument/2006/relationships" name="RTM Template" sheetId="3" r:id="R4ac7c9e7c2ce41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63244"/>
      <x:name val="Carlito"/>
    </x:font>
    <x:font>
      <x:b/>
      <x:sz val="11"/>
      <x:color rgb="FFFFFFFF"/>
      <x:name val="Carlito"/>
    </x:font>
    <x:font>
      <x:sz val="11"/>
      <x:color rgb="FF263244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AF0FF"/>
      </x:patternFill>
    </x:fill>
    <x:fill>
      <x:patternFill patternType="solid">
        <x:fgColor rgb="FFF3F5F7"/>
      </x:patternFill>
    </x:fill>
  </x:fills>
  <x:borders count="9">
    <x:border/>
    <x:border>
      <x:left style="thin">
        <x:color rgb="FFD8DEE7"/>
      </x:left>
      <x:top style="thin">
        <x:color rgb="FFD8DEE7"/>
      </x:top>
      <x:bottom style="thin">
        <x:color rgb="FFD8DEE7"/>
      </x:bottom>
    </x:border>
    <x:border>
      <x:top style="thin">
        <x:color rgb="FFD8DEE7"/>
      </x:top>
      <x:bottom style="thin">
        <x:color rgb="FFD8DEE7"/>
      </x:bottom>
    </x:border>
    <x:border>
      <x:right style="thin">
        <x:color rgb="FFD8DEE7"/>
      </x:right>
      <x:top style="thin">
        <x:color rgb="FFD8DEE7"/>
      </x:top>
      <x:bottom style="thin">
        <x:color rgb="FFD8DEE7"/>
      </x:bottom>
    </x:border>
    <x:border>
      <x:right style="thin">
        <x:color rgb="FF61708A"/>
      </x:right>
    </x:border>
    <x:border>
      <x:left style="thin">
        <x:color rgb="FF61708A"/>
      </x:left>
    </x:border>
    <x:border>
      <x:bottom style="thin">
        <x:color rgb="FFD8DEE7"/>
      </x:bottom>
    </x:border>
    <x:border>
      <x:left style="thin">
        <x:color rgb="FF61708A"/>
      </x:left>
      <x:right style="thin">
        <x:color rgb="FF61708A"/>
      </x:right>
    </x:border>
    <x:border>
      <x:top style="thin">
        <x:color rgb="FFD8DEE7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4" xfId="0" applyNumberFormat="1" applyFont="1" applyFill="1" applyBorder="1"/>
    <x:xf numFmtId="0" fontId="3" fillId="2" borderId="5" xfId="0" applyNumberFormat="1" applyFont="1" applyFill="1" applyBorder="1"/>
    <x:xf numFmtId="0" fontId="3" fillId="2" borderId="4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6" xfId="0" applyNumberFormat="1" applyFont="1" applyFill="1" applyBorder="1"/>
    <x:xf numFmtId="0" fontId="4" fillId="0" borderId="2" xfId="0" applyNumberFormat="1" applyFont="1" applyFill="1" applyBorder="1"/>
    <x:xf numFmtId="0" fontId="4" fillId="0" borderId="6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3" fillId="2" borderId="7" xfId="0" applyNumberFormat="1" applyFont="1" applyFill="1" applyBorder="1"/>
    <x:xf numFmtId="0" fontId="3" fillId="2" borderId="7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4" fillId="0" borderId="8" xfId="0" applyNumberFormat="1" applyFont="1" applyFill="1" applyBorder="1"/>
    <x:xf numFmtId="0" fontId="4" fillId="0" borderId="8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color rgb="FF1E6334"/>
      </x:font>
      <x:fill>
        <x:patternFill patternType="solid">
          <x:bgColor rgb="FFDDF3E4"/>
        </x:patternFill>
      </x:fill>
    </x:dxf>
    <x:dxf>
      <x:font>
        <x:color rgb="FF765800"/>
      </x:font>
      <x:fill>
        <x:patternFill patternType="solid">
          <x:bgColor rgb="FFFFF0C7"/>
        </x:patternFill>
      </x:fill>
    </x:dxf>
    <x:dxf>
      <x:font>
        <x:color rgb="FF8B2B24"/>
      </x:font>
      <x:fill>
        <x:patternFill patternType="solid">
          <x:bgColor rgb="FFFCE2E0"/>
        </x:patternFill>
      </x:fill>
    </x:dxf>
    <x:dxf>
      <x:font>
        <x:color rgb="FF8B2B24"/>
      </x:font>
      <x:fill>
        <x:patternFill patternType="solid">
          <x:bgColor rgb="FFFCE2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6e399851d4f11" /><Relationship Type="http://schemas.openxmlformats.org/officeDocument/2006/relationships/theme" Target="/xl/theme/theme1.xml" Id="Ra294187d54be4c91" /><Relationship Type="http://schemas.openxmlformats.org/officeDocument/2006/relationships/sharedStrings" Target="/xl/sharedStrings.xml" Id="Raa794be9ff30469e" /><Relationship Type="http://schemas.openxmlformats.org/officeDocument/2006/relationships/worksheet" Target="/xl/worksheets/sheet1.xml" Id="R60ae260439814f82" /><Relationship Type="http://schemas.openxmlformats.org/officeDocument/2006/relationships/worksheet" Target="/xl/worksheets/sheet2.xml" Id="R91b07b95a48f44f9" /><Relationship Type="http://schemas.openxmlformats.org/officeDocument/2006/relationships/worksheet" Target="/xl/worksheets/sheet3.xml" Id="R4ac7c9e7c2ce41de" /></Relationships>
</file>

<file path=xl/tables/table1.xml><?xml version="1.0" encoding="utf-8"?>
<x:table xmlns:x="http://schemas.openxmlformats.org/spreadsheetml/2006/main" id="1" name="WorkedExampleTable" displayName="WorkedExampleTable" ref="A3:M6" headerRowCount="1" totalsRowCount="0" totalsRowShown="0">
  <x:tableColumns count="13">
    <x:tableColumn id="1" name="Requirement ID"/>
    <x:tableColumn id="2" name="Requirement"/>
    <x:tableColumn id="3" name="Parent Requirement"/>
    <x:tableColumn id="4" name="Source / Rationale"/>
    <x:tableColumn id="5" name="System / Subsystem"/>
    <x:tableColumn id="6" name="Owner"/>
    <x:tableColumn id="7" name="Requirement Status"/>
    <x:tableColumn id="8" name="Verification Method"/>
    <x:tableColumn id="9" name="Verification Activity / Test ID"/>
    <x:tableColumn id="10" name="Evidence / Result Reference"/>
    <x:tableColumn id="11" name="Verification Status"/>
    <x:tableColumn id="12" name="Issue / Anomaly ID"/>
    <x:tableColumn id="13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quirementsTraceabilityTable" displayName="RequirementsTraceabilityTable" ref="A4:M24" headerRowCount="1" totalsRowCount="0" totalsRowShown="0">
  <x:tableColumns count="13">
    <x:tableColumn id="1" name="Requirement ID"/>
    <x:tableColumn id="2" name="Requirement"/>
    <x:tableColumn id="3" name="Parent Requirement"/>
    <x:tableColumn id="4" name="Source / Rationale"/>
    <x:tableColumn id="5" name="System / Subsystem"/>
    <x:tableColumn id="6" name="Owner"/>
    <x:tableColumn id="7" name="Requirement Status"/>
    <x:tableColumn id="8" name="Verification Method"/>
    <x:tableColumn id="9" name="Verification Activity / Test ID"/>
    <x:tableColumn id="10" name="Evidence / Result Reference"/>
    <x:tableColumn id="11" name="Verification Status"/>
    <x:tableColumn id="12" name="Issue / Anomaly ID"/>
    <x:tableColumn id="13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433d9c28df46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d55d750bac42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72" hidden="0" customWidth="1"/>
  </x:cols>
  <x:sheetData>
    <x:row r="1" ht="38" customHeight="1">
      <x:c r="A1" s="3" t="str">
        <x:v>Requirements Traceability Matrix Template</x:v>
      </x:c>
      <x:c r="B1" s="3" t="str">
        <x:v>Requirements Traceability Matrix Template</x:v>
      </x:c>
      <x:c r="C1" s="3" t="str">
        <x:v>Requirements Traceability Matrix Template</x:v>
      </x:c>
      <x:c r="D1" s="3" t="str">
        <x:v>Requirements Traceability Matrix Template</x:v>
      </x:c>
      <x:c r="E1" s="3" t="str">
        <x:v>Requirements Traceability Matrix Template</x:v>
      </x:c>
      <x:c r="F1" s="3" t="str">
        <x:v>Requirements Traceability Matrix Template</x:v>
      </x:c>
    </x:row>
    <x:row r="3" ht="52" customHeight="1">
      <x:c r="A3" s="12" t="str">
        <x:v>Use this workbook as a starting point. Tailor the fields, relationship types, review states and verification terminology to your programme rather than treating the template as a mandated process.</x:v>
      </x:c>
      <x:c r="B3" s="13"/>
      <x:c r="C3" s="13"/>
      <x:c r="D3" s="13"/>
      <x:c r="E3" s="13"/>
      <x:c r="F3" s="14"/>
    </x:row>
    <x:row r="5" ht="42" customHeight="1">
      <x:c r="A5" s="20" t="str">
        <x:v>How to use the workbook</x:v>
      </x:c>
      <x:c r="B5" s="21" t="str">
        <x:v>Purpose</x:v>
      </x:c>
    </x:row>
    <x:row r="6">
      <x:c r="A6" s="27" t="str">
        <x:v>1. Review the Worked Example</x:v>
      </x:c>
      <x:c r="B6" s="27" t="str">
        <x:v>See one requirement chain from system intent to verification evidence.</x:v>
      </x:c>
    </x:row>
    <x:row r="7">
      <x:c r="A7" s="28" t="str">
        <x:v>2. Copy the RTM Template</x:v>
      </x:c>
      <x:c r="B7" s="28" t="str">
        <x:v>Create a programme, product or baseline-specific working sheet.</x:v>
      </x:c>
    </x:row>
    <x:row r="8">
      <x:c r="A8" s="28" t="str">
        <x:v>3. Tailor the fields and lists</x:v>
      </x:c>
      <x:c r="B8" s="28" t="str">
        <x:v>Match your organisation’s lifecycle, review and status conventions.</x:v>
      </x:c>
    </x:row>
    <x:row r="9">
      <x:c r="A9" s="28" t="str">
        <x:v>4. Maintain links with engineering changes</x:v>
      </x:c>
      <x:c r="B9" s="28" t="str">
        <x:v>Update affected requirements, tests and evidence as the design changes.</x:v>
      </x:c>
    </x:row>
    <x:row r="11" ht="42" customHeight="1">
      <x:c r="A11" s="20" t="str">
        <x:v>Field</x:v>
      </x:c>
      <x:c r="B11" s="21" t="str">
        <x:v>What it contains</x:v>
      </x:c>
    </x:row>
    <x:row r="12">
      <x:c r="A12" s="27" t="str">
        <x:v>Requirement ID</x:v>
      </x:c>
      <x:c r="B12" s="27" t="str">
        <x:v>Stable unique identifier used for references and trace links.</x:v>
      </x:c>
    </x:row>
    <x:row r="13">
      <x:c r="A13" s="28" t="str">
        <x:v>Requirement</x:v>
      </x:c>
      <x:c r="B13" s="28" t="str">
        <x:v>Controlled requirement statement.</x:v>
      </x:c>
    </x:row>
    <x:row r="14">
      <x:c r="A14" s="28" t="str">
        <x:v>Parent Requirement</x:v>
      </x:c>
      <x:c r="B14" s="28" t="str">
        <x:v>Higher-level requirement, need or obligation from which this requirement is traced.</x:v>
      </x:c>
    </x:row>
    <x:row r="15">
      <x:c r="A15" s="28" t="str">
        <x:v>Source / Rationale</x:v>
      </x:c>
      <x:c r="B15" s="28" t="str">
        <x:v>Origin, design rationale or explanatory source for the requirement.</x:v>
      </x:c>
    </x:row>
    <x:row r="16">
      <x:c r="A16" s="28" t="str">
        <x:v>System / Subsystem</x:v>
      </x:c>
      <x:c r="B16" s="28" t="str">
        <x:v>Product level or element to which the requirement is allocated.</x:v>
      </x:c>
    </x:row>
    <x:row r="17">
      <x:c r="A17" s="28" t="str">
        <x:v>Owner</x:v>
      </x:c>
      <x:c r="B17" s="28" t="str">
        <x:v>Person or team responsible for maintaining or closing the item.</x:v>
      </x:c>
    </x:row>
    <x:row r="18">
      <x:c r="A18" s="28" t="str">
        <x:v>Requirement Status</x:v>
      </x:c>
      <x:c r="B18" s="28" t="str">
        <x:v>Current lifecycle state of the requirement.</x:v>
      </x:c>
    </x:row>
    <x:row r="19">
      <x:c r="A19" s="28" t="str">
        <x:v>Verification Method</x:v>
      </x:c>
      <x:c r="B19" s="28" t="str">
        <x:v>Planned method, such as test, analysis, inspection or demonstration.</x:v>
      </x:c>
    </x:row>
    <x:row r="20">
      <x:c r="A20" s="28" t="str">
        <x:v>Verification Activity / Test ID</x:v>
      </x:c>
      <x:c r="B20" s="28" t="str">
        <x:v>Controlled procedure, analysis, inspection or demonstration that verifies the requirement.</x:v>
      </x:c>
    </x:row>
    <x:row r="21">
      <x:c r="A21" s="28" t="str">
        <x:v>Evidence / Result Reference</x:v>
      </x:c>
      <x:c r="B21" s="28" t="str">
        <x:v>Report, dataset, certificate, record or other objective evidence.</x:v>
      </x:c>
    </x:row>
    <x:row r="22">
      <x:c r="A22" s="28" t="str">
        <x:v>Verification Status</x:v>
      </x:c>
      <x:c r="B22" s="28" t="str">
        <x:v>Current state of verification planning, execution and closure.</x:v>
      </x:c>
    </x:row>
    <x:row r="23">
      <x:c r="A23" s="28" t="str">
        <x:v>Issue / Anomaly ID</x:v>
      </x:c>
      <x:c r="B23" s="28" t="str">
        <x:v>Related non-conformance, anomaly, defect or open issue.</x:v>
      </x:c>
    </x:row>
    <x:row r="24">
      <x:c r="A24" s="28" t="str">
        <x:v>Notes</x:v>
      </x:c>
      <x:c r="B24" s="28" t="str">
        <x:v>Concise context that does not belong in a controlled linked artifact.</x:v>
      </x:c>
    </x:row>
  </x:sheetData>
  <x:mergeCells>
    <x:mergeCell ref="A1:F1"/>
    <x:mergeCell ref="A3:F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56" hidden="0" customWidth="1"/>
    <x:col min="3" max="3" width="20" hidden="0" customWidth="1"/>
    <x:col min="4" max="4" width="38" hidden="0" customWidth="1"/>
    <x:col min="5" max="5" width="25" hidden="0" customWidth="1"/>
    <x:col min="6" max="6" width="20" hidden="0" customWidth="1"/>
    <x:col min="7" max="7" width="20" hidden="0" customWidth="1"/>
    <x:col min="8" max="8" width="20" hidden="0" customWidth="1"/>
    <x:col min="9" max="9" width="30" hidden="0" customWidth="1"/>
    <x:col min="10" max="10" width="30" hidden="0" customWidth="1"/>
    <x:col min="11" max="11" width="20" hidden="0" customWidth="1"/>
    <x:col min="12" max="12" width="20" hidden="0" customWidth="1"/>
    <x:col min="13" max="13" width="45" hidden="0" customWidth="1"/>
  </x:cols>
  <x:sheetData>
    <x:row r="1" ht="38" customHeight="1">
      <x:c r="A1" s="3" t="str">
        <x:v>Worked Example — Spacecraft Backup Power</x:v>
      </x:c>
      <x:c r="B1" s="3" t="str">
        <x:v>Worked Example — Spacecraft Backup Power</x:v>
      </x:c>
      <x:c r="C1" s="3" t="str">
        <x:v>Worked Example — Spacecraft Backup Power</x:v>
      </x:c>
      <x:c r="D1" s="3" t="str">
        <x:v>Worked Example — Spacecraft Backup Power</x:v>
      </x:c>
      <x:c r="E1" s="3" t="str">
        <x:v>Worked Example — Spacecraft Backup Power</x:v>
      </x:c>
      <x:c r="F1" s="3" t="str">
        <x:v>Worked Example — Spacecraft Backup Power</x:v>
      </x:c>
      <x:c r="G1" s="3" t="str">
        <x:v>Worked Example — Spacecraft Backup Power</x:v>
      </x:c>
      <x:c r="H1" s="3" t="str">
        <x:v>Worked Example — Spacecraft Backup Power</x:v>
      </x:c>
      <x:c r="I1" s="3" t="str">
        <x:v>Worked Example — Spacecraft Backup Power</x:v>
      </x:c>
      <x:c r="J1" s="3" t="str">
        <x:v>Worked Example — Spacecraft Backup Power</x:v>
      </x:c>
      <x:c r="K1" s="3" t="str">
        <x:v>Worked Example — Spacecraft Backup Power</x:v>
      </x:c>
      <x:c r="L1" s="3" t="str">
        <x:v>Worked Example — Spacecraft Backup Power</x:v>
      </x:c>
      <x:c r="M1" s="3" t="str">
        <x:v>Worked Example — Spacecraft Backup Power</x:v>
      </x:c>
    </x:row>
    <x:row r="3" ht="42" customHeight="1">
      <x:c r="A3" s="20" t="str">
        <x:v>Requirement ID</x:v>
      </x:c>
      <x:c r="B3" s="31" t="str">
        <x:v>Requirement</x:v>
      </x:c>
      <x:c r="C3" s="31" t="str">
        <x:v>Parent Requirement</x:v>
      </x:c>
      <x:c r="D3" s="31" t="str">
        <x:v>Source / Rationale</x:v>
      </x:c>
      <x:c r="E3" s="31" t="str">
        <x:v>System / Subsystem</x:v>
      </x:c>
      <x:c r="F3" s="31" t="str">
        <x:v>Owner</x:v>
      </x:c>
      <x:c r="G3" s="31" t="str">
        <x:v>Requirement Status</x:v>
      </x:c>
      <x:c r="H3" s="31" t="str">
        <x:v>Verification Method</x:v>
      </x:c>
      <x:c r="I3" s="31" t="str">
        <x:v>Verification Activity / Test ID</x:v>
      </x:c>
      <x:c r="J3" s="31" t="str">
        <x:v>Evidence / Result Reference</x:v>
      </x:c>
      <x:c r="K3" s="31" t="str">
        <x:v>Verification Status</x:v>
      </x:c>
      <x:c r="L3" s="31" t="str">
        <x:v>Issue / Anomaly ID</x:v>
      </x:c>
      <x:c r="M3" s="21" t="str">
        <x:v>Notes</x:v>
      </x:c>
    </x:row>
    <x:row r="4">
      <x:c r="A4" s="32" t="str">
        <x:v>SYS-PWR-001</x:v>
      </x:c>
      <x:c r="B4" s="32" t="str">
        <x:v>The spacecraft shall maintain command and telemetry capability for at least 30 minutes following loss of the primary power source.</x:v>
      </x:c>
      <x:c r="C4" s="32" t="str">
        <x:v>MISSION-AVAIL-004</x:v>
      </x:c>
      <x:c r="D4" s="32" t="str">
        <x:v>Mission availability objective for loss-of-power recovery.</x:v>
      </x:c>
      <x:c r="E4" s="32" t="str">
        <x:v>Spacecraft system</x:v>
      </x:c>
      <x:c r="F4" s="32" t="str">
        <x:v>Systems Engineering</x:v>
      </x:c>
      <x:c r="G4" s="32" t="str">
        <x:v>Approved</x:v>
      </x:c>
      <x:c r="H4" s="32" t="str">
        <x:v>Test</x:v>
      </x:c>
      <x:c r="I4" s="32" t="str">
        <x:v>SYS-TEST-042</x:v>
      </x:c>
      <x:c r="J4" s="32" t="str">
        <x:v>SYS-TEST-042-RPT Rev A, §6.2</x:v>
      </x:c>
      <x:c r="K4" s="32" t="str">
        <x:v>Verified</x:v>
      </x:c>
      <x:c r="L4" s="32" t="str"/>
      <x:c r="M4" s="32" t="str">
        <x:v>Integrated test confirmed 34 minutes of command and telemetry operation.</x:v>
      </x:c>
    </x:row>
    <x:row r="5">
      <x:c r="A5" s="28" t="str">
        <x:v>EPS-PWR-014</x:v>
      </x:c>
      <x:c r="B5" s="28" t="str">
        <x:v>The backup power assembly shall supply the essential avionics bus with at least 120 W for 30 minutes after loss of primary power.</x:v>
      </x:c>
      <x:c r="C5" s="28" t="str">
        <x:v>SYS-PWR-001</x:v>
      </x:c>
      <x:c r="D5" s="28" t="str">
        <x:v>Derived allocation supporting system command and telemetry continuity.</x:v>
      </x:c>
      <x:c r="E5" s="28" t="str">
        <x:v>Electrical Power Subsystem</x:v>
      </x:c>
      <x:c r="F5" s="28" t="str">
        <x:v>EPS Lead</x:v>
      </x:c>
      <x:c r="G5" s="28" t="str">
        <x:v>Approved</x:v>
      </x:c>
      <x:c r="H5" s="28" t="str">
        <x:v>Test</x:v>
      </x:c>
      <x:c r="I5" s="28" t="str">
        <x:v>EPS-QUAL-014</x:v>
      </x:c>
      <x:c r="J5" s="28" t="str">
        <x:v>EPS-QUAL-014-RPT Rev B, Table 5</x:v>
      </x:c>
      <x:c r="K5" s="28" t="str">
        <x:v>Verified</x:v>
      </x:c>
      <x:c r="L5" s="28" t="str"/>
      <x:c r="M5" s="28" t="str">
        <x:v>Measured output remained above 124 W throughout the 30-minute interval.</x:v>
      </x:c>
    </x:row>
    <x:row r="6">
      <x:c r="A6" s="28" t="str">
        <x:v>AV-LOAD-009</x:v>
      </x:c>
      <x:c r="B6" s="28" t="str">
        <x:v>Essential avionics equipment shall consume no more than 120 W while operating in backup-power mode.</x:v>
      </x:c>
      <x:c r="C6" s="28" t="str">
        <x:v>SYS-PWR-001</x:v>
      </x:c>
      <x:c r="D6" s="28" t="str">
        <x:v>Allocated load constraint supporting backup-power endurance.</x:v>
      </x:c>
      <x:c r="E6" s="28" t="str">
        <x:v>Avionics Subsystem</x:v>
      </x:c>
      <x:c r="F6" s="28" t="str">
        <x:v>Avionics Lead</x:v>
      </x:c>
      <x:c r="G6" s="28" t="str">
        <x:v>Approved</x:v>
      </x:c>
      <x:c r="H6" s="28" t="str">
        <x:v>Analysis + Test</x:v>
      </x:c>
      <x:c r="I6" s="28" t="str">
        <x:v>AV-PWR-TEST-009</x:v>
      </x:c>
      <x:c r="J6" s="28" t="str">
        <x:v>AV-PWR-TEST-009-RPT Rev A; load budget AV-LB-07</x:v>
      </x:c>
      <x:c r="K6" s="28" t="str">
        <x:v>Verified</x:v>
      </x:c>
      <x:c r="L6" s="28" t="str">
        <x:v>ANOM-118</x:v>
      </x:c>
      <x:c r="M6" s="28" t="str">
        <x:v>Initial test exceeded the limit; firmware logging rate was corrected and the controlled retest passed.</x:v>
      </x:c>
    </x:row>
  </x:sheetData>
  <x:mergeCells>
    <x:mergeCell ref="A1:M1"/>
  </x:mergeCells>
  <x:pageMargins left="0.7" right="0.7" top="0.75" bottom="0.75" header="0.3" footer="0.3"/>
  <x:tableParts count="1">
    <x:tablePart xmlns:r="http://schemas.openxmlformats.org/officeDocument/2006/relationships" r:id="R29433d9c28df46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56" hidden="0" customWidth="1"/>
    <x:col min="3" max="3" width="20" hidden="0" customWidth="1"/>
    <x:col min="4" max="4" width="38" hidden="0" customWidth="1"/>
    <x:col min="5" max="5" width="25" hidden="0" customWidth="1"/>
    <x:col min="6" max="6" width="20" hidden="0" customWidth="1"/>
    <x:col min="7" max="7" width="20" hidden="0" customWidth="1"/>
    <x:col min="8" max="8" width="20" hidden="0" customWidth="1"/>
    <x:col min="9" max="9" width="30" hidden="0" customWidth="1"/>
    <x:col min="10" max="10" width="30" hidden="0" customWidth="1"/>
    <x:col min="11" max="11" width="20" hidden="0" customWidth="1"/>
    <x:col min="12" max="12" width="20" hidden="0" customWidth="1"/>
    <x:col min="13" max="13" width="45" hidden="0" customWidth="1"/>
  </x:cols>
  <x:sheetData>
    <x:row r="1" ht="38" customHeight="1">
      <x:c r="A1" s="3" t="str">
        <x:v>Requirements Traceability Matrix</x:v>
      </x:c>
      <x:c r="B1" s="3" t="str">
        <x:v>Requirements Traceability Matrix</x:v>
      </x:c>
      <x:c r="C1" s="3" t="str">
        <x:v>Requirements Traceability Matrix</x:v>
      </x:c>
      <x:c r="D1" s="3" t="str">
        <x:v>Requirements Traceability Matrix</x:v>
      </x:c>
      <x:c r="E1" s="3" t="str">
        <x:v>Requirements Traceability Matrix</x:v>
      </x:c>
      <x:c r="F1" s="3" t="str">
        <x:v>Requirements Traceability Matrix</x:v>
      </x:c>
      <x:c r="G1" s="3" t="str">
        <x:v>Requirements Traceability Matrix</x:v>
      </x:c>
      <x:c r="H1" s="3" t="str">
        <x:v>Requirements Traceability Matrix</x:v>
      </x:c>
      <x:c r="I1" s="3" t="str">
        <x:v>Requirements Traceability Matrix</x:v>
      </x:c>
      <x:c r="J1" s="3" t="str">
        <x:v>Requirements Traceability Matrix</x:v>
      </x:c>
      <x:c r="K1" s="3" t="str">
        <x:v>Requirements Traceability Matrix</x:v>
      </x:c>
      <x:c r="L1" s="3" t="str">
        <x:v>Requirements Traceability Matrix</x:v>
      </x:c>
      <x:c r="M1" s="3" t="str">
        <x:v>Requirements Traceability Matrix</x:v>
      </x:c>
    </x:row>
    <x:row r="2">
      <x:c r="A2" s="35" t="str">
        <x:v>Enter one requirement per row. Add rows to the table as needed and tailor the controlled lists to your programme.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</x:row>
    <x:row r="4" ht="42" customHeight="1">
      <x:c r="A4" s="20" t="str">
        <x:v>Requirement ID</x:v>
      </x:c>
      <x:c r="B4" s="31" t="str">
        <x:v>Requirement</x:v>
      </x:c>
      <x:c r="C4" s="31" t="str">
        <x:v>Parent Requirement</x:v>
      </x:c>
      <x:c r="D4" s="31" t="str">
        <x:v>Source / Rationale</x:v>
      </x:c>
      <x:c r="E4" s="31" t="str">
        <x:v>System / Subsystem</x:v>
      </x:c>
      <x:c r="F4" s="31" t="str">
        <x:v>Owner</x:v>
      </x:c>
      <x:c r="G4" s="31" t="str">
        <x:v>Requirement Status</x:v>
      </x:c>
      <x:c r="H4" s="31" t="str">
        <x:v>Verification Method</x:v>
      </x:c>
      <x:c r="I4" s="31" t="str">
        <x:v>Verification Activity / Test ID</x:v>
      </x:c>
      <x:c r="J4" s="31" t="str">
        <x:v>Evidence / Result Reference</x:v>
      </x:c>
      <x:c r="K4" s="31" t="str">
        <x:v>Verification Status</x:v>
      </x:c>
      <x:c r="L4" s="31" t="str">
        <x:v>Issue / Anomaly ID</x:v>
      </x:c>
      <x:c r="M4" s="21" t="str">
        <x:v>Notes</x:v>
      </x:c>
    </x:row>
    <x:row r="5">
      <x:c r="A5" s="27" t="str"/>
      <x:c r="B5" s="27" t="str"/>
      <x:c r="C5" s="27" t="str"/>
      <x:c r="D5" s="27" t="str"/>
      <x:c r="E5" s="27" t="str"/>
      <x:c r="F5" s="27" t="str"/>
      <x:c r="G5" s="27" t="str"/>
      <x:c r="H5" s="27" t="str"/>
      <x:c r="I5" s="27" t="str"/>
      <x:c r="J5" s="27" t="str"/>
      <x:c r="K5" s="27" t="str"/>
      <x:c r="L5" s="27" t="str"/>
      <x:c r="M5" s="27" t="str"/>
    </x:row>
    <x:row r="6">
      <x:c r="A6" s="28" t="str"/>
      <x:c r="B6" s="28" t="str"/>
      <x:c r="C6" s="28" t="str"/>
      <x:c r="D6" s="28" t="str"/>
      <x:c r="E6" s="28" t="str"/>
      <x:c r="F6" s="28" t="str"/>
      <x:c r="G6" s="28" t="str"/>
      <x:c r="H6" s="28" t="str"/>
      <x:c r="I6" s="28" t="str"/>
      <x:c r="J6" s="28" t="str"/>
      <x:c r="K6" s="28" t="str"/>
      <x:c r="L6" s="28" t="str"/>
      <x:c r="M6" s="28" t="str"/>
    </x:row>
    <x:row r="7">
      <x:c r="A7" s="28" t="str"/>
      <x:c r="B7" s="28" t="str"/>
      <x:c r="C7" s="28" t="str"/>
      <x:c r="D7" s="28" t="str"/>
      <x:c r="E7" s="28" t="str"/>
      <x:c r="F7" s="28" t="str"/>
      <x:c r="G7" s="28" t="str"/>
      <x:c r="H7" s="28" t="str"/>
      <x:c r="I7" s="28" t="str"/>
      <x:c r="J7" s="28" t="str"/>
      <x:c r="K7" s="28" t="str"/>
      <x:c r="L7" s="28" t="str"/>
      <x:c r="M7" s="28" t="str"/>
    </x:row>
    <x:row r="8">
      <x:c r="A8" s="28" t="str"/>
      <x:c r="B8" s="28" t="str"/>
      <x:c r="C8" s="28" t="str"/>
      <x:c r="D8" s="28" t="str"/>
      <x:c r="E8" s="28" t="str"/>
      <x:c r="F8" s="28" t="str"/>
      <x:c r="G8" s="28" t="str"/>
      <x:c r="H8" s="28" t="str"/>
      <x:c r="I8" s="28" t="str"/>
      <x:c r="J8" s="28" t="str"/>
      <x:c r="K8" s="28" t="str"/>
      <x:c r="L8" s="28" t="str"/>
      <x:c r="M8" s="28" t="str"/>
    </x:row>
    <x:row r="9">
      <x:c r="A9" s="28" t="str"/>
      <x:c r="B9" s="28" t="str"/>
      <x:c r="C9" s="28" t="str"/>
      <x:c r="D9" s="28" t="str"/>
      <x:c r="E9" s="28" t="str"/>
      <x:c r="F9" s="28" t="str"/>
      <x:c r="G9" s="28" t="str"/>
      <x:c r="H9" s="28" t="str"/>
      <x:c r="I9" s="28" t="str"/>
      <x:c r="J9" s="28" t="str"/>
      <x:c r="K9" s="28" t="str"/>
      <x:c r="L9" s="28" t="str"/>
      <x:c r="M9" s="28" t="str"/>
    </x:row>
    <x:row r="10">
      <x:c r="A10" s="28" t="str"/>
      <x:c r="B10" s="28" t="str"/>
      <x:c r="C10" s="28" t="str"/>
      <x:c r="D10" s="28" t="str"/>
      <x:c r="E10" s="28" t="str"/>
      <x:c r="F10" s="28" t="str"/>
      <x:c r="G10" s="28" t="str"/>
      <x:c r="H10" s="28" t="str"/>
      <x:c r="I10" s="28" t="str"/>
      <x:c r="J10" s="28" t="str"/>
      <x:c r="K10" s="28" t="str"/>
      <x:c r="L10" s="28" t="str"/>
      <x:c r="M10" s="28" t="str"/>
    </x:row>
    <x:row r="11">
      <x:c r="A11" s="28" t="str"/>
      <x:c r="B11" s="28" t="str"/>
      <x:c r="C11" s="28" t="str"/>
      <x:c r="D11" s="28" t="str"/>
      <x:c r="E11" s="28" t="str"/>
      <x:c r="F11" s="28" t="str"/>
      <x:c r="G11" s="28" t="str"/>
      <x:c r="H11" s="28" t="str"/>
      <x:c r="I11" s="28" t="str"/>
      <x:c r="J11" s="28" t="str"/>
      <x:c r="K11" s="28" t="str"/>
      <x:c r="L11" s="28" t="str"/>
      <x:c r="M11" s="28" t="str"/>
    </x:row>
    <x:row r="12">
      <x:c r="A12" s="28" t="str"/>
      <x:c r="B12" s="28" t="str"/>
      <x:c r="C12" s="28" t="str"/>
      <x:c r="D12" s="28" t="str"/>
      <x:c r="E12" s="28" t="str"/>
      <x:c r="F12" s="28" t="str"/>
      <x:c r="G12" s="28" t="str"/>
      <x:c r="H12" s="28" t="str"/>
      <x:c r="I12" s="28" t="str"/>
      <x:c r="J12" s="28" t="str"/>
      <x:c r="K12" s="28" t="str"/>
      <x:c r="L12" s="28" t="str"/>
      <x:c r="M12" s="28" t="str"/>
    </x:row>
    <x:row r="13">
      <x:c r="A13" s="28" t="str"/>
      <x:c r="B13" s="28" t="str"/>
      <x:c r="C13" s="28" t="str"/>
      <x:c r="D13" s="28" t="str"/>
      <x:c r="E13" s="28" t="str"/>
      <x:c r="F13" s="28" t="str"/>
      <x:c r="G13" s="28" t="str"/>
      <x:c r="H13" s="28" t="str"/>
      <x:c r="I13" s="28" t="str"/>
      <x:c r="J13" s="28" t="str"/>
      <x:c r="K13" s="28" t="str"/>
      <x:c r="L13" s="28" t="str"/>
      <x:c r="M13" s="28" t="str"/>
    </x:row>
    <x:row r="14">
      <x:c r="A14" s="28" t="str"/>
      <x:c r="B14" s="28" t="str"/>
      <x:c r="C14" s="28" t="str"/>
      <x:c r="D14" s="28" t="str"/>
      <x:c r="E14" s="28" t="str"/>
      <x:c r="F14" s="28" t="str"/>
      <x:c r="G14" s="28" t="str"/>
      <x:c r="H14" s="28" t="str"/>
      <x:c r="I14" s="28" t="str"/>
      <x:c r="J14" s="28" t="str"/>
      <x:c r="K14" s="28" t="str"/>
      <x:c r="L14" s="28" t="str"/>
      <x:c r="M14" s="28" t="str"/>
    </x:row>
    <x:row r="15">
      <x:c r="A15" s="28" t="str"/>
      <x:c r="B15" s="28" t="str"/>
      <x:c r="C15" s="28" t="str"/>
      <x:c r="D15" s="28" t="str"/>
      <x:c r="E15" s="28" t="str"/>
      <x:c r="F15" s="28" t="str"/>
      <x:c r="G15" s="28" t="str"/>
      <x:c r="H15" s="28" t="str"/>
      <x:c r="I15" s="28" t="str"/>
      <x:c r="J15" s="28" t="str"/>
      <x:c r="K15" s="28" t="str"/>
      <x:c r="L15" s="28" t="str"/>
      <x:c r="M15" s="28" t="str"/>
    </x:row>
    <x:row r="16">
      <x:c r="A16" s="28" t="str"/>
      <x:c r="B16" s="28" t="str"/>
      <x:c r="C16" s="28" t="str"/>
      <x:c r="D16" s="28" t="str"/>
      <x:c r="E16" s="28" t="str"/>
      <x:c r="F16" s="28" t="str"/>
      <x:c r="G16" s="28" t="str"/>
      <x:c r="H16" s="28" t="str"/>
      <x:c r="I16" s="28" t="str"/>
      <x:c r="J16" s="28" t="str"/>
      <x:c r="K16" s="28" t="str"/>
      <x:c r="L16" s="28" t="str"/>
      <x:c r="M16" s="28" t="str"/>
    </x:row>
    <x:row r="17">
      <x:c r="A17" s="28" t="str"/>
      <x:c r="B17" s="28" t="str"/>
      <x:c r="C17" s="28" t="str"/>
      <x:c r="D17" s="28" t="str"/>
      <x:c r="E17" s="28" t="str"/>
      <x:c r="F17" s="28" t="str"/>
      <x:c r="G17" s="28" t="str"/>
      <x:c r="H17" s="28" t="str"/>
      <x:c r="I17" s="28" t="str"/>
      <x:c r="J17" s="28" t="str"/>
      <x:c r="K17" s="28" t="str"/>
      <x:c r="L17" s="28" t="str"/>
      <x:c r="M17" s="28" t="str"/>
    </x:row>
    <x:row r="18">
      <x:c r="A18" s="28" t="str"/>
      <x:c r="B18" s="28" t="str"/>
      <x:c r="C18" s="28" t="str"/>
      <x:c r="D18" s="28" t="str"/>
      <x:c r="E18" s="28" t="str"/>
      <x:c r="F18" s="28" t="str"/>
      <x:c r="G18" s="28" t="str"/>
      <x:c r="H18" s="28" t="str"/>
      <x:c r="I18" s="28" t="str"/>
      <x:c r="J18" s="28" t="str"/>
      <x:c r="K18" s="28" t="str"/>
      <x:c r="L18" s="28" t="str"/>
      <x:c r="M18" s="28" t="str"/>
    </x:row>
    <x:row r="19">
      <x:c r="A19" s="28" t="str"/>
      <x:c r="B19" s="28" t="str"/>
      <x:c r="C19" s="28" t="str"/>
      <x:c r="D19" s="28" t="str"/>
      <x:c r="E19" s="28" t="str"/>
      <x:c r="F19" s="28" t="str"/>
      <x:c r="G19" s="28" t="str"/>
      <x:c r="H19" s="28" t="str"/>
      <x:c r="I19" s="28" t="str"/>
      <x:c r="J19" s="28" t="str"/>
      <x:c r="K19" s="28" t="str"/>
      <x:c r="L19" s="28" t="str"/>
      <x:c r="M19" s="28" t="str"/>
    </x:row>
    <x:row r="20">
      <x:c r="A20" s="28" t="str"/>
      <x:c r="B20" s="28" t="str"/>
      <x:c r="C20" s="28" t="str"/>
      <x:c r="D20" s="28" t="str"/>
      <x:c r="E20" s="28" t="str"/>
      <x:c r="F20" s="28" t="str"/>
      <x:c r="G20" s="28" t="str"/>
      <x:c r="H20" s="28" t="str"/>
      <x:c r="I20" s="28" t="str"/>
      <x:c r="J20" s="28" t="str"/>
      <x:c r="K20" s="28" t="str"/>
      <x:c r="L20" s="28" t="str"/>
      <x:c r="M20" s="28" t="str"/>
    </x:row>
    <x:row r="21">
      <x:c r="A21" s="28" t="str"/>
      <x:c r="B21" s="28" t="str"/>
      <x:c r="C21" s="28" t="str"/>
      <x:c r="D21" s="28" t="str"/>
      <x:c r="E21" s="28" t="str"/>
      <x:c r="F21" s="28" t="str"/>
      <x:c r="G21" s="28" t="str"/>
      <x:c r="H21" s="28" t="str"/>
      <x:c r="I21" s="28" t="str"/>
      <x:c r="J21" s="28" t="str"/>
      <x:c r="K21" s="28" t="str"/>
      <x:c r="L21" s="28" t="str"/>
      <x:c r="M21" s="28" t="str"/>
    </x:row>
    <x:row r="22">
      <x:c r="A22" s="28" t="str"/>
      <x:c r="B22" s="28" t="str"/>
      <x:c r="C22" s="28" t="str"/>
      <x:c r="D22" s="28" t="str"/>
      <x:c r="E22" s="28" t="str"/>
      <x:c r="F22" s="28" t="str"/>
      <x:c r="G22" s="28" t="str"/>
      <x:c r="H22" s="28" t="str"/>
      <x:c r="I22" s="28" t="str"/>
      <x:c r="J22" s="28" t="str"/>
      <x:c r="K22" s="28" t="str"/>
      <x:c r="L22" s="28" t="str"/>
      <x:c r="M22" s="28" t="str"/>
    </x:row>
    <x:row r="23">
      <x:c r="A23" s="28" t="str"/>
      <x:c r="B23" s="28" t="str"/>
      <x:c r="C23" s="28" t="str"/>
      <x:c r="D23" s="28" t="str"/>
      <x:c r="E23" s="28" t="str"/>
      <x:c r="F23" s="28" t="str"/>
      <x:c r="G23" s="28" t="str"/>
      <x:c r="H23" s="28" t="str"/>
      <x:c r="I23" s="28" t="str"/>
      <x:c r="J23" s="28" t="str"/>
      <x:c r="K23" s="28" t="str"/>
      <x:c r="L23" s="28" t="str"/>
      <x:c r="M23" s="28" t="str"/>
    </x:row>
    <x:row r="24">
      <x:c r="A24" s="38" t="str"/>
      <x:c r="B24" s="38" t="str"/>
      <x:c r="C24" s="38" t="str"/>
      <x:c r="D24" s="38" t="str"/>
      <x:c r="E24" s="38" t="str"/>
      <x:c r="F24" s="38" t="str"/>
      <x:c r="G24" s="38" t="str"/>
      <x:c r="H24" s="38" t="str"/>
      <x:c r="I24" s="38" t="str"/>
      <x:c r="J24" s="38" t="str"/>
      <x:c r="K24" s="38" t="str"/>
      <x:c r="L24" s="38" t="str"/>
      <x:c r="M24" s="38" t="str"/>
    </x:row>
  </x:sheetData>
  <x:mergeCells>
    <x:mergeCell ref="A1:M1"/>
    <x:mergeCell ref="A2:M2"/>
  </x:mergeCells>
  <x:conditionalFormatting sqref="K5:K24">
    <x:cfRule type="containsText" dxfId="0" priority="1" operator="containsText" text="Verified"/>
    <x:cfRule type="containsText" dxfId="1" priority="2" operator="containsText" text="In Progress"/>
    <x:cfRule type="containsText" dxfId="2" priority="3" operator="containsText" text="Failed"/>
    <x:cfRule type="containsText" dxfId="3" priority="4" operator="containsText" text="Blocked"/>
  </x:conditionalFormatting>
  <x:dataValidations count="3">
    <x:dataValidation type="list" sqref="G5:G24">
      <x:formula1>"Draft,In Review,Approved,Superseded"</x:formula1>
    </x:dataValidation>
    <x:dataValidation type="list" sqref="H5:H24">
      <x:formula1>"Test,Analysis,Inspection,Demonstration,Analysis + Test,Other"</x:formula1>
    </x:dataValidation>
    <x:dataValidation type="list" sqref="K5:K24">
      <x:formula1>"Not Planned,Planned,In Progress,Blocked,Failed,Verified,Not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7d55d750bac42fb"/>
  </x:tableParts>
</x:worksheet>
</file>